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fbc2da9e140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cope comparison" sheetId="1" r:id="Rc1257fd3b6ed4219"/>
    <x:sheet xmlns:r="http://schemas.openxmlformats.org/officeDocument/2006/relationships" name="Clarifications" sheetId="2" r:id="Rdabf20eec64f4f2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sz val="11"/>
      <x:color rgb="FF18283B"/>
      <x:name val="Arial"/>
    </x:font>
    <x:font>
      <x:b/>
      <x:sz val="16"/>
      <x:color rgb="FF1D3D63"/>
      <x:name val="Arial"/>
    </x:font>
    <x:font>
      <x:sz val="11"/>
      <x:color rgb="FF4E6076"/>
      <x:name val="Arial"/>
    </x:font>
    <x:font>
      <x:b/>
      <x:sz val="11"/>
      <x:color rgb="FFFFFFFF"/>
      <x:name val="Arial"/>
    </x:font>
    <x:font>
      <x:b/>
      <x:sz val="11"/>
      <x:color rgb="FF18283B"/>
      <x:name val="Arial"/>
    </x:font>
    <x:font>
      <x:b/>
      <x:sz val="11"/>
      <x:color rgb="FF1D3D6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1D3D63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1D3D63"/>
      </x:bottom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3">
    <x:dxf>
      <x:font>
        <x:b/>
        <x:color rgb="FF7A4B00"/>
      </x:font>
      <x:fill>
        <x:patternFill patternType="solid">
          <x:bgColor rgb="FFFFE4BD"/>
        </x:patternFill>
      </x:fill>
    </x:dxf>
    <x:dxf>
      <x:font>
        <x:b/>
        <x:color rgb="FF7A4B00"/>
      </x:font>
      <x:fill>
        <x:patternFill patternType="solid">
          <x:bgColor rgb="FFFFE4BD"/>
        </x:patternFill>
      </x:fill>
    </x:dxf>
    <x:dxf>
      <x:font>
        <x:b/>
        <x:color rgb="FF7A4B00"/>
      </x:font>
      <x:fill>
        <x:patternFill patternType="solid">
          <x:bgColor rgb="FFFFE4B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8adffb7a1f433f" /><Relationship Type="http://schemas.openxmlformats.org/officeDocument/2006/relationships/theme" Target="/xl/theme/theme1.xml" Id="Ra7a9147de51a4910" /><Relationship Type="http://schemas.openxmlformats.org/officeDocument/2006/relationships/sharedStrings" Target="/xl/sharedStrings.xml" Id="Rb9f317186fb3451f" /><Relationship Type="http://schemas.openxmlformats.org/officeDocument/2006/relationships/worksheet" Target="/xl/worksheets/sheet1.xml" Id="Rc1257fd3b6ed4219" /><Relationship Type="http://schemas.openxmlformats.org/officeDocument/2006/relationships/worksheet" Target="/xl/worksheets/sheet2.xml" Id="Rdabf20eec64f4f2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D3D63"/>
  </x:sheetPr>
  <x:sheetViews>
    <x:sheetView showGridLines="0" workbookViewId="0">
      <x:pane xSplit="2" ySplit="13" topLeftCell="C14" activePane="bottomRight" state="frozen"/>
    </x:sheetView>
  </x:sheetViews>
  <x:sheetFormatPr defaultRowHeight="15"/>
  <x:cols>
    <x:col min="1" max="1" width="28" hidden="0" customWidth="1"/>
    <x:col min="2" max="2" width="48" hidden="0" customWidth="1"/>
    <x:col min="3" max="3" width="19" hidden="0" customWidth="1"/>
    <x:col min="4" max="4" width="37" hidden="0" customWidth="1"/>
    <x:col min="5" max="5" width="19" hidden="0" customWidth="1"/>
    <x:col min="6" max="6" width="37" hidden="0" customWidth="1"/>
    <x:col min="7" max="7" width="19" hidden="0" customWidth="1"/>
    <x:col min="8" max="8" width="37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</x:row>
    <x:row r="2" ht="26" customHeight="1">
      <x:c r="A2" s="3" t="str">
        <x:v>CMO/CDMO proposal scope comparison</x:v>
      </x:c>
      <x:c r="B2" s="3"/>
      <x:c r="C2" s="3"/>
      <x:c r="D2" s="3"/>
      <x:c r="E2" s="3"/>
      <x:c r="F2" s="3"/>
      <x:c r="G2" s="3"/>
      <x:c r="H2" s="3"/>
    </x:row>
    <x:row r="3" ht="26" customHeight="1">
      <x:c r="A3" s="4"/>
      <x:c r="B3" s="4"/>
      <x:c r="C3" s="4"/>
      <x:c r="D3" s="4"/>
      <x:c r="E3" s="4"/>
      <x:c r="F3" s="4"/>
      <x:c r="G3" s="4"/>
      <x:c r="H3" s="4"/>
    </x:row>
    <x:row r="4" ht="26" customHeight="1">
      <x:c r="A4" s="5" t="str">
        <x:v>Working draft. Non-confidential proposal review only. No supplier ranking or automatic acceptance.</x:v>
      </x:c>
      <x:c r="B4" s="5"/>
      <x:c r="C4" s="5"/>
      <x:c r="D4" s="5"/>
      <x:c r="E4" s="5"/>
      <x:c r="F4" s="5"/>
      <x:c r="G4" s="5" t="str">
        <x:v>Prepared</x:v>
      </x:c>
      <x:c r="H4" s="6" t="d">
        <x:v>2026-10-09T00:00:00.000Z</x:v>
      </x:c>
    </x:row>
    <x:row r="5" ht="26" customHeight="1">
      <x:c r="A5" s="5" t="str">
        <x:v>Yellow cells are editable. Compare the same requested deliverables before comparing prices.</x:v>
      </x:c>
      <x:c r="B5" s="5"/>
      <x:c r="C5" s="5"/>
      <x:c r="D5" s="5"/>
      <x:c r="E5" s="5"/>
      <x:c r="F5" s="5"/>
      <x:c r="G5" s="5"/>
      <x:c r="H5" s="5"/>
    </x:row>
    <x:row r="6" ht="26" customHeight="1">
      <x:c r="A6" s="5" t="str">
        <x:v>Do not enter patient data, formulas, detailed process settings, unpublished dossiers or trade secrets.</x:v>
      </x:c>
      <x:c r="B6" s="5"/>
      <x:c r="C6" s="5"/>
      <x:c r="D6" s="5"/>
      <x:c r="E6" s="5"/>
      <x:c r="F6" s="5"/>
      <x:c r="G6" s="5"/>
      <x:c r="H6" s="5"/>
    </x:row>
    <x:row r="7" ht="26" customHeight="1">
      <x:c r="A7" s="2"/>
      <x:c r="B7" s="2"/>
      <x:c r="C7" s="2"/>
      <x:c r="D7" s="2"/>
      <x:c r="E7" s="2"/>
      <x:c r="F7" s="2"/>
      <x:c r="G7" s="2"/>
      <x:c r="H7" s="2"/>
    </x:row>
    <x:row r="8" ht="26" customHeight="1">
      <x:c r="A8" s="2" t="str">
        <x:v>Project reference</x:v>
      </x:c>
      <x:c r="B8" s="7"/>
      <x:c r="C8" s="7"/>
      <x:c r="D8" s="2" t="str">
        <x:v>Target market</x:v>
      </x:c>
      <x:c r="E8" s="7"/>
      <x:c r="F8" s="7"/>
      <x:c r="G8" s="2" t="str">
        <x:v>Dosage form</x:v>
      </x:c>
      <x:c r="H8" s="7"/>
    </x:row>
    <x:row r="9" ht="26" customHeight="1">
      <x:c r="A9" s="2" t="str">
        <x:v>Project stage</x:v>
      </x:c>
      <x:c r="B9" s="7"/>
      <x:c r="C9" s="7"/>
      <x:c r="D9" s="2" t="str">
        <x:v>Decision date</x:v>
      </x:c>
      <x:c r="E9" s="8"/>
      <x:c r="F9" s="7"/>
      <x:c r="G9" s="2" t="str">
        <x:v>Requested model</x:v>
      </x:c>
      <x:c r="H9" s="7"/>
    </x:row>
    <x:row r="10" ht="26" customHeight="1">
      <x:c r="A10" s="2" t="str">
        <x:v>Proposal versions</x:v>
      </x:c>
      <x:c r="B10" s="7"/>
      <x:c r="C10" s="7"/>
      <x:c r="D10" s="2" t="str">
        <x:v>Proposal A entity/site</x:v>
      </x:c>
      <x:c r="E10" s="7"/>
      <x:c r="F10" s="7"/>
      <x:c r="G10" s="2" t="str">
        <x:v>Proposal B entity/site</x:v>
      </x:c>
      <x:c r="H10" s="7"/>
    </x:row>
    <x:row r="11" ht="26" customHeight="1">
      <x:c r="A11" s="2" t="str">
        <x:v>Proposal C entity/site</x:v>
      </x:c>
      <x:c r="B11" s="7"/>
      <x:c r="C11" s="7"/>
      <x:c r="D11" s="2" t="str">
        <x:v>Use role names, not private contact details.</x:v>
      </x:c>
      <x:c r="E11" s="2"/>
      <x:c r="F11" s="2"/>
      <x:c r="G11" s="2"/>
      <x:c r="H11" s="2"/>
    </x:row>
    <x:row r="12" ht="26" customHeight="1">
      <x:c r="A12" s="2"/>
      <x:c r="B12" s="2"/>
      <x:c r="C12" s="2"/>
      <x:c r="D12" s="2"/>
      <x:c r="E12" s="2"/>
      <x:c r="F12" s="2"/>
      <x:c r="G12" s="2"/>
      <x:c r="H12" s="2"/>
    </x:row>
    <x:row r="13" ht="44" customHeight="1">
      <x:c r="A13" s="12" t="str">
        <x:v>Work package</x:v>
      </x:c>
      <x:c r="B13" s="12" t="str">
        <x:v>Requested response / acceptance check</x:v>
      </x:c>
      <x:c r="C13" s="12" t="str">
        <x:v>A scope</x:v>
      </x:c>
      <x:c r="D13" s="12" t="str">
        <x:v>A response / evidence reference</x:v>
      </x:c>
      <x:c r="E13" s="12" t="str">
        <x:v>B scope</x:v>
      </x:c>
      <x:c r="F13" s="12" t="str">
        <x:v>B response / evidence reference</x:v>
      </x:c>
      <x:c r="G13" s="12" t="str">
        <x:v>C scope</x:v>
      </x:c>
      <x:c r="H13" s="12" t="str">
        <x:v>C response / evidence reference</x:v>
      </x:c>
    </x:row>
    <x:row r="14" ht="84" customHeight="1">
      <x:c r="A14" s="15" t="str">
        <x:v>Development</x:v>
      </x:c>
      <x:c r="B14" s="16" t="str">
        <x:v>State the development work, deliverables and acceptance criteria requested.</x:v>
      </x:c>
      <x:c r="C14" s="16" t="str">
        <x:v>To clarify</x:v>
      </x:c>
      <x:c r="D14" s="16"/>
      <x:c r="E14" s="16" t="str">
        <x:v>To clarify</x:v>
      </x:c>
      <x:c r="F14" s="16"/>
      <x:c r="G14" s="16" t="str">
        <x:v>To clarify</x:v>
      </x:c>
      <x:c r="H14" s="16"/>
    </x:row>
    <x:row r="15" ht="84" customHeight="1">
      <x:c r="A15" s="15" t="str">
        <x:v>Analytical work</x:v>
      </x:c>
      <x:c r="B15" s="16" t="str">
        <x:v>Define method work, transfer or validation deliverables and acceptance criteria.</x:v>
      </x:c>
      <x:c r="C15" s="16" t="str">
        <x:v>To clarify</x:v>
      </x:c>
      <x:c r="D15" s="16"/>
      <x:c r="E15" s="16" t="str">
        <x:v>To clarify</x:v>
      </x:c>
      <x:c r="F15" s="16"/>
      <x:c r="G15" s="16" t="str">
        <x:v>To clarify</x:v>
      </x:c>
      <x:c r="H15" s="16"/>
    </x:row>
    <x:row r="16" ht="84" customHeight="1">
      <x:c r="A16" s="15" t="str">
        <x:v>Technology transfer</x:v>
      </x:c>
      <x:c r="B16" s="16" t="str">
        <x:v>Name sending/receiving roles, transfer records and acceptance evidence.</x:v>
      </x:c>
      <x:c r="C16" s="16" t="str">
        <x:v>To clarify</x:v>
      </x:c>
      <x:c r="D16" s="16"/>
      <x:c r="E16" s="16" t="str">
        <x:v>To clarify</x:v>
      </x:c>
      <x:c r="F16" s="16"/>
      <x:c r="G16" s="16" t="str">
        <x:v>To clarify</x:v>
      </x:c>
      <x:c r="H16" s="16"/>
    </x:row>
    <x:row r="17" ht="84" customHeight="1">
      <x:c r="A17" s="15" t="str">
        <x:v>Validation</x:v>
      </x:c>
      <x:c r="B17" s="16" t="str">
        <x:v>Identify validation activities, protocols, acceptance criteria and report ownership.</x:v>
      </x:c>
      <x:c r="C17" s="16" t="str">
        <x:v>To clarify</x:v>
      </x:c>
      <x:c r="D17" s="16"/>
      <x:c r="E17" s="16" t="str">
        <x:v>To clarify</x:v>
      </x:c>
      <x:c r="F17" s="16"/>
      <x:c r="G17" s="16" t="str">
        <x:v>To clarify</x:v>
      </x:c>
      <x:c r="H17" s="16"/>
    </x:row>
    <x:row r="18" ht="84" customHeight="1">
      <x:c r="A18" s="15" t="str">
        <x:v>Stability</x:v>
      </x:c>
      <x:c r="B18" s="16" t="str">
        <x:v>Identify studies, conditions, reporting, duration assumptions and record access.</x:v>
      </x:c>
      <x:c r="C18" s="16" t="str">
        <x:v>To clarify</x:v>
      </x:c>
      <x:c r="D18" s="16"/>
      <x:c r="E18" s="16" t="str">
        <x:v>To clarify</x:v>
      </x:c>
      <x:c r="F18" s="16"/>
      <x:c r="G18" s="16" t="str">
        <x:v>To clarify</x:v>
      </x:c>
      <x:c r="H18" s="16"/>
    </x:row>
    <x:row r="19" ht="84" customHeight="1">
      <x:c r="A19" s="15" t="str">
        <x:v>Materials and packaging</x:v>
      </x:c>
      <x:c r="B19" s="16" t="str">
        <x:v>Define sourcing, testing, supplier roles and container/closure scope.</x:v>
      </x:c>
      <x:c r="C19" s="16" t="str">
        <x:v>To clarify</x:v>
      </x:c>
      <x:c r="D19" s="16"/>
      <x:c r="E19" s="16" t="str">
        <x:v>To clarify</x:v>
      </x:c>
      <x:c r="F19" s="16"/>
      <x:c r="G19" s="16" t="str">
        <x:v>To clarify</x:v>
      </x:c>
      <x:c r="H19" s="16"/>
    </x:row>
    <x:row r="20" ht="84" customHeight="1">
      <x:c r="A20" s="15" t="str">
        <x:v>Manufacturing and supply</x:v>
      </x:c>
      <x:c r="B20" s="16" t="str">
        <x:v>State the proposed manufacturing stage, batch/campaign assumptions and exclusions.</x:v>
      </x:c>
      <x:c r="C20" s="16" t="str">
        <x:v>To clarify</x:v>
      </x:c>
      <x:c r="D20" s="16"/>
      <x:c r="E20" s="16" t="str">
        <x:v>To clarify</x:v>
      </x:c>
      <x:c r="F20" s="16"/>
      <x:c r="G20" s="16" t="str">
        <x:v>To clarify</x:v>
      </x:c>
      <x:c r="H20" s="16"/>
    </x:row>
    <x:row r="21" ht="84" customHeight="1">
      <x:c r="A21" s="15" t="str">
        <x:v>Batch records and release support</x:v>
      </x:c>
      <x:c r="B21" s="16" t="str">
        <x:v>Define documentation, review, disposition/release roles and supporting records.</x:v>
      </x:c>
      <x:c r="C21" s="16" t="str">
        <x:v>To clarify</x:v>
      </x:c>
      <x:c r="D21" s="16"/>
      <x:c r="E21" s="16" t="str">
        <x:v>To clarify</x:v>
      </x:c>
      <x:c r="F21" s="16"/>
      <x:c r="G21" s="16" t="str">
        <x:v>To clarify</x:v>
      </x:c>
      <x:c r="H21" s="16"/>
    </x:row>
    <x:row r="22" ht="84" customHeight="1">
      <x:c r="A22" s="15" t="str">
        <x:v>Regulatory support</x:v>
      </x:c>
      <x:c r="B22" s="16" t="str">
        <x:v>Name target market, responsible applicant and specific support deliverables.</x:v>
      </x:c>
      <x:c r="C22" s="16" t="str">
        <x:v>To clarify</x:v>
      </x:c>
      <x:c r="D22" s="16"/>
      <x:c r="E22" s="16" t="str">
        <x:v>To clarify</x:v>
      </x:c>
      <x:c r="F22" s="16"/>
      <x:c r="G22" s="16" t="str">
        <x:v>To clarify</x:v>
      </x:c>
      <x:c r="H22" s="16"/>
    </x:row>
    <x:row r="23" ht="84" customHeight="1">
      <x:c r="A23" s="15" t="str">
        <x:v>Quality interfaces</x:v>
      </x:c>
      <x:c r="B23" s="16" t="str">
        <x:v>Allocate deviations, changes, investigation, complaints, records and escalation.</x:v>
      </x:c>
      <x:c r="C23" s="16" t="str">
        <x:v>To clarify</x:v>
      </x:c>
      <x:c r="D23" s="16"/>
      <x:c r="E23" s="16" t="str">
        <x:v>To clarify</x:v>
      </x:c>
      <x:c r="F23" s="16"/>
      <x:c r="G23" s="16" t="str">
        <x:v>To clarify</x:v>
      </x:c>
      <x:c r="H23" s="16"/>
    </x:row>
    <x:row r="24" ht="84" customHeight="1">
      <x:c r="A24" s="15" t="str">
        <x:v>Storage and handling</x:v>
      </x:c>
      <x:c r="B24" s="16" t="str">
        <x:v>Define material status, storage/hold conditions, records and handover responsibilities.</x:v>
      </x:c>
      <x:c r="C24" s="16" t="str">
        <x:v>To clarify</x:v>
      </x:c>
      <x:c r="D24" s="16"/>
      <x:c r="E24" s="16" t="str">
        <x:v>To clarify</x:v>
      </x:c>
      <x:c r="F24" s="16"/>
      <x:c r="G24" s="16" t="str">
        <x:v>To clarify</x:v>
      </x:c>
      <x:c r="H24" s="16"/>
    </x:row>
    <x:row r="25" ht="84" customHeight="1">
      <x:c r="A25" s="15" t="str">
        <x:v>Data and intellectual property</x:v>
      </x:c>
      <x:c r="B25" s="16" t="str">
        <x:v>State record ownership, access, permitted use and onward-transfer restrictions.</x:v>
      </x:c>
      <x:c r="C25" s="16" t="str">
        <x:v>To clarify</x:v>
      </x:c>
      <x:c r="D25" s="16"/>
      <x:c r="E25" s="16" t="str">
        <x:v>To clarify</x:v>
      </x:c>
      <x:c r="F25" s="16"/>
      <x:c r="G25" s="16" t="str">
        <x:v>To clarify</x:v>
      </x:c>
      <x:c r="H25" s="16"/>
    </x:row>
    <x:row r="26" ht="84" customHeight="1">
      <x:c r="A26" s="15" t="str">
        <x:v>Scope changes</x:v>
      </x:c>
      <x:c r="B26" s="16" t="str">
        <x:v>Define how scope, pricing basis and timing changes would be assessed and agreed.</x:v>
      </x:c>
      <x:c r="C26" s="16" t="str">
        <x:v>To clarify</x:v>
      </x:c>
      <x:c r="D26" s="16"/>
      <x:c r="E26" s="16" t="str">
        <x:v>To clarify</x:v>
      </x:c>
      <x:c r="F26" s="16"/>
      <x:c r="G26" s="16" t="str">
        <x:v>To clarify</x:v>
      </x:c>
      <x:c r="H26" s="16"/>
    </x:row>
    <x:row r="27" ht="84" customHeight="1">
      <x:c r="A27" s="15" t="str">
        <x:v>Exit and onward transfer</x:v>
      </x:c>
      <x:c r="B27" s="16" t="str">
        <x:v>Define agreed records, continuity responsibilities and exit/transfer support.</x:v>
      </x:c>
      <x:c r="C27" s="16" t="str">
        <x:v>To clarify</x:v>
      </x:c>
      <x:c r="D27" s="16"/>
      <x:c r="E27" s="16" t="str">
        <x:v>To clarify</x:v>
      </x:c>
      <x:c r="F27" s="16"/>
      <x:c r="G27" s="16" t="str">
        <x:v>To clarify</x:v>
      </x:c>
      <x:c r="H27" s="16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</x:row>
    <x:row r="29" ht="26" customHeight="1">
      <x:c r="A29" s="5" t="str">
        <x:v>Included describes a proposal statement. It does not verify site suitability, capacity or acceptance.</x:v>
      </x:c>
      <x:c r="B29" s="5"/>
      <x:c r="C29" s="5"/>
      <x:c r="D29" s="5"/>
      <x:c r="E29" s="5"/>
      <x:c r="F29" s="5"/>
      <x:c r="G29" s="5"/>
      <x:c r="H29" s="5"/>
    </x:row>
    <x:row r="30" ht="26" customHeight="1">
      <x:c r="A30" s="5" t="str">
        <x:v>Not applicable needs a written rationale. Record assumptions, dependencies and exclusions in each response.</x:v>
      </x:c>
      <x:c r="B30" s="5"/>
      <x:c r="C30" s="5"/>
      <x:c r="D30" s="5"/>
      <x:c r="E30" s="5"/>
      <x:c r="F30" s="5"/>
      <x:c r="G30" s="5"/>
      <x:c r="H30" s="5"/>
    </x:row>
    <x:row r="31" ht="26" customHeight="1">
      <x:c r="A31" s="5" t="str">
        <x:v>Prices, currency, quantity basis, taxes and payment terms are intentionally outside this template.</x:v>
      </x:c>
      <x:c r="B31" s="5"/>
      <x:c r="C31" s="5"/>
      <x:c r="D31" s="5"/>
      <x:c r="E31" s="5"/>
      <x:c r="F31" s="5"/>
      <x:c r="G31" s="5"/>
      <x:c r="H31" s="5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</x:row>
    <x:row r="33" ht="26" customHeight="1">
      <x:c r="A33" s="17" t="str">
        <x:v>Reference guides. Content checked 2026-10-09.</x:v>
      </x:c>
      <x:c r="B33" s="17"/>
      <x:c r="C33" s="17"/>
      <x:c r="D33" s="17"/>
      <x:c r="E33" s="17"/>
      <x:c r="F33" s="17"/>
      <x:c r="G33" s="17"/>
      <x:c r="H33" s="17"/>
    </x:row>
    <x:row r="34" ht="26" customHeight="1">
      <x:c r="A34" s="5" t="str">
        <x:v>https://stevenyiqingli.com/en/insights/cmo-cdmo-technology-transfer-selection.html#compare-quotation-scope</x:v>
      </x:c>
      <x:c r="B34" s="5"/>
      <x:c r="C34" s="5"/>
      <x:c r="D34" s="5"/>
      <x:c r="E34" s="5"/>
      <x:c r="F34" s="5"/>
      <x:c r="G34" s="5"/>
      <x:c r="H34" s="5"/>
    </x:row>
    <x:row r="35" ht="26" customHeight="1">
      <x:c r="A35" s="5" t="str">
        <x:v>https://stevenyiqingli.com/en/insights/sterile-injectable-cmo-rfp-checklist.html#evidence-availability</x:v>
      </x:c>
      <x:c r="B35" s="5"/>
      <x:c r="C35" s="5"/>
      <x:c r="D35" s="5"/>
      <x:c r="E35" s="5"/>
      <x:c r="F35" s="5"/>
      <x:c r="G35" s="5"/>
      <x:c r="H35" s="5"/>
    </x:row>
    <x:row r="36" ht="26" customHeight="1">
      <x:c r="A36" s="5" t="str">
        <x:v>This is a discussion template, not a quotation, contract, legal/regulatory advice or Hailing service commitment.</x:v>
      </x:c>
      <x:c r="B36" s="5"/>
      <x:c r="C36" s="5"/>
      <x:c r="D36" s="5"/>
      <x:c r="E36" s="5"/>
      <x:c r="F36" s="5"/>
      <x:c r="G36" s="5"/>
      <x:c r="H36" s="5"/>
    </x:row>
  </x:sheetData>
  <x:conditionalFormatting sqref="C14:C27">
    <x:cfRule type="containsText" dxfId="0" priority="1" operator="containsText" text="To clarify"/>
  </x:conditionalFormatting>
  <x:conditionalFormatting sqref="E14:E27">
    <x:cfRule type="containsText" dxfId="1" priority="2" operator="containsText" text="To clarify"/>
  </x:conditionalFormatting>
  <x:conditionalFormatting sqref="G14:G27">
    <x:cfRule type="containsText" dxfId="2" priority="3" operator="containsText" text="To clarify"/>
  </x:conditionalFormatting>
  <x:dataValidations count="3">
    <x:dataValidation type="list" sqref="C14:C27">
      <x:formula1>"To clarify,Included,Excluded,Not applicable"</x:formula1>
    </x:dataValidation>
    <x:dataValidation type="list" sqref="E14:E27">
      <x:formula1>"To clarify,Included,Excluded,Not applicable"</x:formula1>
    </x:dataValidation>
    <x:dataValidation type="list" sqref="G14:G27">
      <x:formula1>"To clarify,Included,Excluded,Not applicable"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6F86A3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8" hidden="0" customWidth="1"/>
    <x:col min="2" max="2" width="15" hidden="0" customWidth="1"/>
    <x:col min="3" max="3" width="48" hidden="0" customWidth="1"/>
    <x:col min="4" max="4" width="23" hidden="0" customWidth="1"/>
    <x:col min="5" max="5" width="35" hidden="0" customWidth="1"/>
    <x:col min="6" max="6" width="21" hidden="0" customWidth="1"/>
    <x:col min="7" max="7" width="17" hidden="0" customWidth="1"/>
    <x:col min="8" max="8" width="48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</x:row>
    <x:row r="2" ht="26" customHeight="1">
      <x:c r="A2" s="3" t="str">
        <x:v>Clarifications and evidence</x:v>
      </x:c>
      <x:c r="B2" s="3"/>
      <x:c r="C2" s="3"/>
      <x:c r="D2" s="3"/>
      <x:c r="E2" s="3"/>
      <x:c r="F2" s="3"/>
      <x:c r="G2" s="3"/>
      <x:c r="H2" s="3"/>
    </x:row>
    <x:row r="3" ht="26" customHeight="1">
      <x:c r="A3" s="4"/>
      <x:c r="B3" s="4"/>
      <x:c r="C3" s="4"/>
      <x:c r="D3" s="4"/>
      <x:c r="E3" s="4"/>
      <x:c r="F3" s="4"/>
      <x:c r="G3" s="4"/>
      <x:c r="H3" s="4"/>
    </x:row>
    <x:row r="4" ht="26" customHeight="1">
      <x:c r="A4" s="5" t="str">
        <x:v>Use one row for each unresolved scope question. Enter public references or non-confidential record identifiers only.</x:v>
      </x:c>
      <x:c r="B4" s="5"/>
      <x:c r="C4" s="5"/>
      <x:c r="D4" s="5"/>
      <x:c r="E4" s="5"/>
      <x:c r="F4" s="5"/>
      <x:c r="G4" s="5"/>
      <x:c r="H4" s="5"/>
    </x:row>
    <x:row r="5" ht="26" customHeight="1">
      <x:c r="A5" s="5" t="str">
        <x:v>An evidence status describes availability, not adequacy. An available record still needs product/site/market review.</x:v>
      </x:c>
      <x:c r="B5" s="5"/>
      <x:c r="C5" s="5"/>
      <x:c r="D5" s="5"/>
      <x:c r="E5" s="5"/>
      <x:c r="F5" s="5"/>
      <x:c r="G5" s="5"/>
      <x:c r="H5" s="5"/>
    </x:row>
    <x:row r="6" ht="26" customHeight="1">
      <x:c r="A6" s="5" t="str">
        <x:v>For closure, record the reply, acceptance check, reviewer role and review date. A due date does not mean closure.</x:v>
      </x:c>
      <x:c r="B6" s="5"/>
      <x:c r="C6" s="5"/>
      <x:c r="D6" s="5"/>
      <x:c r="E6" s="5"/>
      <x:c r="F6" s="5"/>
      <x:c r="G6" s="5"/>
      <x:c r="H6" s="5"/>
    </x:row>
    <x:row r="7" ht="26" customHeight="1">
      <x:c r="A7" s="2"/>
      <x:c r="B7" s="2"/>
      <x:c r="C7" s="2"/>
      <x:c r="D7" s="2"/>
      <x:c r="E7" s="2"/>
      <x:c r="F7" s="2"/>
      <x:c r="G7" s="2"/>
      <x:c r="H7" s="2"/>
    </x:row>
    <x:row r="8" ht="44" customHeight="1">
      <x:c r="A8" s="12" t="str">
        <x:v>Work package</x:v>
      </x:c>
      <x:c r="B8" s="12" t="str">
        <x:v>Proposal</x:v>
      </x:c>
      <x:c r="C8" s="12" t="str">
        <x:v>Question / action needed</x:v>
      </x:c>
      <x:c r="D8" s="12" t="str">
        <x:v>Evidence availability</x:v>
      </x:c>
      <x:c r="E8" s="12" t="str">
        <x:v>Public reference / version</x:v>
      </x:c>
      <x:c r="F8" s="12" t="str">
        <x:v>Responsible role</x:v>
      </x:c>
      <x:c r="G8" s="12" t="str">
        <x:v>Reply due date</x:v>
      </x:c>
      <x:c r="H8" s="12" t="str">
        <x:v>Resolution / acceptance check / review date</x:v>
      </x:c>
    </x:row>
    <x:row r="9" ht="68" customHeight="1">
      <x:c r="A9" s="16"/>
      <x:c r="B9" s="16"/>
      <x:c r="C9" s="16"/>
      <x:c r="D9" s="16"/>
      <x:c r="E9" s="16"/>
      <x:c r="F9" s="16"/>
      <x:c r="G9" s="19"/>
      <x:c r="H9" s="16"/>
    </x:row>
    <x:row r="10" ht="68" customHeight="1">
      <x:c r="A10" s="16"/>
      <x:c r="B10" s="16"/>
      <x:c r="C10" s="16"/>
      <x:c r="D10" s="16"/>
      <x:c r="E10" s="16"/>
      <x:c r="F10" s="16"/>
      <x:c r="G10" s="19"/>
      <x:c r="H10" s="16"/>
    </x:row>
    <x:row r="11" ht="68" customHeight="1">
      <x:c r="A11" s="16"/>
      <x:c r="B11" s="16"/>
      <x:c r="C11" s="16"/>
      <x:c r="D11" s="16"/>
      <x:c r="E11" s="16"/>
      <x:c r="F11" s="16"/>
      <x:c r="G11" s="19"/>
      <x:c r="H11" s="16"/>
    </x:row>
    <x:row r="12" ht="68" customHeight="1">
      <x:c r="A12" s="16"/>
      <x:c r="B12" s="16"/>
      <x:c r="C12" s="16"/>
      <x:c r="D12" s="16"/>
      <x:c r="E12" s="16"/>
      <x:c r="F12" s="16"/>
      <x:c r="G12" s="19"/>
      <x:c r="H12" s="16"/>
    </x:row>
    <x:row r="13" ht="68" customHeight="1">
      <x:c r="A13" s="16"/>
      <x:c r="B13" s="16"/>
      <x:c r="C13" s="16"/>
      <x:c r="D13" s="16"/>
      <x:c r="E13" s="16"/>
      <x:c r="F13" s="16"/>
      <x:c r="G13" s="19"/>
      <x:c r="H13" s="16"/>
    </x:row>
    <x:row r="14" ht="68" customHeight="1">
      <x:c r="A14" s="16"/>
      <x:c r="B14" s="16"/>
      <x:c r="C14" s="16"/>
      <x:c r="D14" s="16"/>
      <x:c r="E14" s="16"/>
      <x:c r="F14" s="16"/>
      <x:c r="G14" s="19"/>
      <x:c r="H14" s="16"/>
    </x:row>
    <x:row r="15" ht="68" customHeight="1">
      <x:c r="A15" s="16"/>
      <x:c r="B15" s="16"/>
      <x:c r="C15" s="16"/>
      <x:c r="D15" s="16"/>
      <x:c r="E15" s="16"/>
      <x:c r="F15" s="16"/>
      <x:c r="G15" s="19"/>
      <x:c r="H15" s="16"/>
    </x:row>
    <x:row r="16" ht="68" customHeight="1">
      <x:c r="A16" s="16"/>
      <x:c r="B16" s="16"/>
      <x:c r="C16" s="16"/>
      <x:c r="D16" s="16"/>
      <x:c r="E16" s="16"/>
      <x:c r="F16" s="16"/>
      <x:c r="G16" s="19"/>
      <x:c r="H16" s="16"/>
    </x:row>
    <x:row r="17" ht="68" customHeight="1">
      <x:c r="A17" s="16"/>
      <x:c r="B17" s="16"/>
      <x:c r="C17" s="16"/>
      <x:c r="D17" s="16"/>
      <x:c r="E17" s="16"/>
      <x:c r="F17" s="16"/>
      <x:c r="G17" s="19"/>
      <x:c r="H17" s="16"/>
    </x:row>
    <x:row r="18" ht="68" customHeight="1">
      <x:c r="A18" s="16"/>
      <x:c r="B18" s="16"/>
      <x:c r="C18" s="16"/>
      <x:c r="D18" s="16"/>
      <x:c r="E18" s="16"/>
      <x:c r="F18" s="16"/>
      <x:c r="G18" s="19"/>
      <x:c r="H18" s="16"/>
    </x:row>
    <x:row r="19" ht="68" customHeight="1">
      <x:c r="A19" s="16"/>
      <x:c r="B19" s="16"/>
      <x:c r="C19" s="16"/>
      <x:c r="D19" s="16"/>
      <x:c r="E19" s="16"/>
      <x:c r="F19" s="16"/>
      <x:c r="G19" s="19"/>
      <x:c r="H19" s="16"/>
    </x:row>
    <x:row r="20" ht="68" customHeight="1">
      <x:c r="A20" s="16"/>
      <x:c r="B20" s="16"/>
      <x:c r="C20" s="16"/>
      <x:c r="D20" s="16"/>
      <x:c r="E20" s="16"/>
      <x:c r="F20" s="16"/>
      <x:c r="G20" s="19"/>
      <x:c r="H20" s="16"/>
    </x:row>
    <x:row r="21" ht="68" customHeight="1">
      <x:c r="A21" s="16"/>
      <x:c r="B21" s="16"/>
      <x:c r="C21" s="16"/>
      <x:c r="D21" s="16"/>
      <x:c r="E21" s="16"/>
      <x:c r="F21" s="16"/>
      <x:c r="G21" s="19"/>
      <x:c r="H21" s="16"/>
    </x:row>
    <x:row r="22" ht="68" customHeight="1">
      <x:c r="A22" s="16"/>
      <x:c r="B22" s="16"/>
      <x:c r="C22" s="16"/>
      <x:c r="D22" s="16"/>
      <x:c r="E22" s="16"/>
      <x:c r="F22" s="16"/>
      <x:c r="G22" s="19"/>
      <x:c r="H22" s="16"/>
    </x:row>
    <x:row r="23" ht="68" customHeight="1">
      <x:c r="A23" s="16"/>
      <x:c r="B23" s="16"/>
      <x:c r="C23" s="16"/>
      <x:c r="D23" s="16"/>
      <x:c r="E23" s="16"/>
      <x:c r="F23" s="16"/>
      <x:c r="G23" s="19"/>
      <x:c r="H23" s="16"/>
    </x:row>
    <x:row r="24" ht="68" customHeight="1">
      <x:c r="A24" s="16"/>
      <x:c r="B24" s="16"/>
      <x:c r="C24" s="16"/>
      <x:c r="D24" s="16"/>
      <x:c r="E24" s="16"/>
      <x:c r="F24" s="16"/>
      <x:c r="G24" s="19"/>
      <x:c r="H24" s="16"/>
    </x:row>
    <x:row r="25" ht="68" customHeight="1">
      <x:c r="A25" s="16"/>
      <x:c r="B25" s="16"/>
      <x:c r="C25" s="16"/>
      <x:c r="D25" s="16"/>
      <x:c r="E25" s="16"/>
      <x:c r="F25" s="16"/>
      <x:c r="G25" s="19"/>
      <x:c r="H25" s="16"/>
    </x:row>
    <x:row r="26" ht="68" customHeight="1">
      <x:c r="A26" s="16"/>
      <x:c r="B26" s="16"/>
      <x:c r="C26" s="16"/>
      <x:c r="D26" s="16"/>
      <x:c r="E26" s="16"/>
      <x:c r="F26" s="16"/>
      <x:c r="G26" s="19"/>
      <x:c r="H26" s="16"/>
    </x:row>
    <x:row r="27" ht="26" customHeight="1">
      <x:c r="A27" s="2"/>
      <x:c r="B27" s="2"/>
      <x:c r="C27" s="2"/>
      <x:c r="D27" s="2"/>
      <x:c r="E27" s="2"/>
      <x:c r="F27" s="2"/>
      <x:c r="G27" s="2"/>
      <x:c r="H27" s="2"/>
    </x:row>
    <x:row r="28" ht="26" customHeight="1">
      <x:c r="A28" s="5" t="str">
        <x:v>Blank cells mean not recorded. They are not zero, not approval and not completed review.</x:v>
      </x:c>
      <x:c r="B28" s="5"/>
      <x:c r="C28" s="5"/>
      <x:c r="D28" s="5"/>
      <x:c r="E28" s="5"/>
      <x:c r="F28" s="5"/>
      <x:c r="G28" s="5"/>
      <x:c r="H28" s="5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</x:row>
  </x:sheetData>
  <x:dataValidations count="3">
    <x:dataValidation type="list" sqref="A9:A26">
      <x:formula1>INDIRECT("'Scope comparison'!$A$14:$A$27")</x:formula1>
    </x:dataValidation>
    <x:dataValidation type="list" sqref="B9:B26">
      <x:formula1>"A,B,C,Shared"</x:formula1>
    </x:dataValidation>
    <x:dataValidation type="list" sqref="D9:D26">
      <x:formula1>"Available,In preparation,Not available,Not applicable"</x:formula1>
    </x:dataValidation>
  </x:dataValidations>
  <x:pageMargins left="0.7" right="0.7" top="0.75" bottom="0.75" header="0.3" footer="0.3"/>
</x:worksheet>
</file>