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869377a81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pe comparison" sheetId="1" r:id="R4aaae41b9b64421f"/>
    <x:sheet xmlns:r="http://schemas.openxmlformats.org/officeDocument/2006/relationships" name="Clarifications" sheetId="2" r:id="R1df7976523864c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18283B"/>
      <x:name val="Arial"/>
    </x:font>
    <x:font>
      <x:b/>
      <x:sz val="16"/>
      <x:color rgb="FF1D3D63"/>
      <x:name val="Arial"/>
    </x:font>
    <x:font>
      <x:sz val="11"/>
      <x:color rgb="FF4E6076"/>
      <x:name val="Arial"/>
    </x:font>
    <x:font>
      <x:b/>
      <x:sz val="11"/>
      <x:color rgb="FFFFFFFF"/>
      <x:name val="Arial"/>
    </x:font>
    <x:font>
      <x:b/>
      <x:sz val="11"/>
      <x:color rgb="FF18283B"/>
      <x:name val="Arial"/>
    </x:font>
    <x:font>
      <x:b/>
      <x:sz val="11"/>
      <x:color rgb="FF1D3D6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1D3D6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D3D63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7A4B00"/>
      </x:font>
      <x:fill>
        <x:patternFill>
          <x:bgColor rgb="FFFFE4BD"/>
        </x:patternFill>
      </x:fill>
    </x:dxf>
    <x:dxf>
      <x:font>
        <x:b/>
        <x:color rgb="FF7A4B00"/>
      </x:font>
      <x:fill>
        <x:patternFill>
          <x:bgColor rgb="FFFFE4BD"/>
        </x:patternFill>
      </x:fill>
    </x:dxf>
    <x:dxf>
      <x:font>
        <x:b/>
        <x:color rgb="FF7A4B00"/>
      </x:font>
      <x:fill>
        <x:patternFill>
          <x:bgColor rgb="FFFFE4B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c3dbf42994f4e" /><Relationship Type="http://schemas.openxmlformats.org/officeDocument/2006/relationships/theme" Target="/xl/theme/theme1.xml" Id="Ra342e42cd7c34432" /><Relationship Type="http://schemas.openxmlformats.org/officeDocument/2006/relationships/sharedStrings" Target="/xl/sharedStrings.xml" Id="Rcf717b5b526e40e9" /><Relationship Type="http://schemas.openxmlformats.org/officeDocument/2006/relationships/worksheet" Target="/xl/worksheets/sheet1.xml" Id="R4aaae41b9b64421f" /><Relationship Type="http://schemas.openxmlformats.org/officeDocument/2006/relationships/worksheet" Target="/xl/worksheets/sheet2.xml" Id="R1df7976523864c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3D63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28" hidden="0" customWidth="1"/>
    <x:col min="2" max="2" width="48" hidden="0" customWidth="1"/>
    <x:col min="3" max="3" width="19" hidden="0" customWidth="1"/>
    <x:col min="4" max="4" width="37" hidden="0" customWidth="1"/>
    <x:col min="5" max="5" width="19" hidden="0" customWidth="1"/>
    <x:col min="6" max="6" width="37" hidden="0" customWidth="1"/>
    <x:col min="7" max="7" width="19" hidden="0" customWidth="1"/>
    <x:col min="8" max="8" width="3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CMO/CDMO 提案范围对照表 / Proposal scope comparison</x:v>
      </x:c>
      <x:c r="B2" s="3"/>
      <x:c r="C2" s="3"/>
      <x:c r="D2" s="3"/>
      <x:c r="E2" s="3"/>
      <x:c r="F2" s="3"/>
      <x:c r="G2" s="3"/>
      <x:c r="H2" s="3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0" t="str">
        <x:v>非保密提案审阅草案。无供应商排名或自动认可。 Non-confidential draft. No supplier ranking or automatic acceptance.</x:v>
      </x:c>
      <x:c r="B4" s="20"/>
      <x:c r="C4" s="20"/>
      <x:c r="D4" s="20"/>
      <x:c r="E4" s="20"/>
      <x:c r="F4" s="20"/>
      <x:c r="G4" s="5" t="str">
        <x:v>编制 / Prepared</x:v>
      </x:c>
      <x:c r="H4" s="6" t="d">
        <x:v>2026-10-09T00:00:00.000Z</x:v>
      </x:c>
    </x:row>
    <x:row r="5" ht="26" customHeight="1">
      <x:c r="A5" s="20" t="str">
        <x:v>黄色单元格可填写。先统一交付物，再比较价格。 Yellow cells are editable. Compare the same deliverables before prices.</x:v>
      </x:c>
      <x:c r="B5" s="20"/>
      <x:c r="C5" s="20"/>
      <x:c r="D5" s="20"/>
      <x:c r="E5" s="20"/>
      <x:c r="F5" s="20"/>
      <x:c r="G5" s="20"/>
      <x:c r="H5" s="20"/>
    </x:row>
    <x:row r="6" ht="34" customHeight="1">
      <x:c r="A6" s="20" t="str">
        <x:v>勿填患者资料、药品处方、详细工艺参数、未公开申报资料或商业秘密。 Do not enter patient data, drug formulations, detailed process settings, unpublished dossiers or trade secrets.</x:v>
      </x:c>
      <x:c r="B6" s="20"/>
      <x:c r="C6" s="20"/>
      <x:c r="D6" s="20"/>
      <x:c r="E6" s="20"/>
      <x:c r="F6" s="20"/>
      <x:c r="G6" s="20"/>
      <x:c r="H6" s="20"/>
    </x:row>
    <x:row r="7" ht="26" customHeight="1">
      <x:c r="A7" s="2"/>
      <x:c r="B7" s="2"/>
      <x:c r="C7" s="2"/>
      <x:c r="D7" s="2"/>
      <x:c r="E7" s="2"/>
      <x:c r="F7" s="2"/>
      <x:c r="G7" s="2"/>
      <x:c r="H7" s="2"/>
    </x:row>
    <x:row r="8" ht="34" customHeight="1">
      <x:c r="A8" s="13" t="str">
        <x:v>项目编号 / Project reference</x:v>
      </x:c>
      <x:c r="B8" s="18"/>
      <x:c r="C8" s="18"/>
      <x:c r="D8" s="13" t="str">
        <x:v>目标市场 / Target market</x:v>
      </x:c>
      <x:c r="E8" s="18"/>
      <x:c r="F8" s="18"/>
      <x:c r="G8" s="13" t="str">
        <x:v>剂型 / Dosage form</x:v>
      </x:c>
      <x:c r="H8" s="18"/>
    </x:row>
    <x:row r="9" ht="34" customHeight="1">
      <x:c r="A9" s="13" t="str">
        <x:v>项目阶段 / Project stage</x:v>
      </x:c>
      <x:c r="B9" s="18"/>
      <x:c r="C9" s="18"/>
      <x:c r="D9" s="13" t="str">
        <x:v>决策日期 / Decision date</x:v>
      </x:c>
      <x:c r="E9" s="21"/>
      <x:c r="F9" s="18"/>
      <x:c r="G9" s="13" t="str">
        <x:v>拟采用模式 / Requested model</x:v>
      </x:c>
      <x:c r="H9" s="18"/>
    </x:row>
    <x:row r="10" ht="34" customHeight="1">
      <x:c r="A10" s="13" t="str">
        <x:v>提案版本 / Proposal versions</x:v>
      </x:c>
      <x:c r="B10" s="18"/>
      <x:c r="C10" s="18"/>
      <x:c r="D10" s="13" t="str">
        <x:v>提案 A 主体/场地
Proposal A entity/site</x:v>
      </x:c>
      <x:c r="E10" s="18"/>
      <x:c r="F10" s="18"/>
      <x:c r="G10" s="13" t="str">
        <x:v>提案 B 主体/场地
Proposal B entity/site</x:v>
      </x:c>
      <x:c r="H10" s="18"/>
    </x:row>
    <x:row r="11" ht="34" customHeight="1">
      <x:c r="A11" s="13" t="str">
        <x:v>提案 C 主体/场地
Proposal C entity/site</x:v>
      </x:c>
      <x:c r="B11" s="18"/>
      <x:c r="C11" s="18"/>
      <x:c r="D11" s="13" t="str">
        <x:v>仅用角色名称，不填私人联系方式。
Use roles, not private contact details.</x:v>
      </x:c>
      <x:c r="E11" s="13"/>
      <x:c r="F11" s="13"/>
      <x:c r="G11" s="13"/>
      <x:c r="H11" s="13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48" customHeight="1">
      <x:c r="A13" s="12" t="str">
        <x:v>工作包
Work package</x:v>
      </x:c>
      <x:c r="B13" s="12" t="str">
        <x:v>要求的答复 / 验收核对
Requested response / acceptance check</x:v>
      </x:c>
      <x:c r="C13" s="12" t="str">
        <x:v>A 范围
A scope</x:v>
      </x:c>
      <x:c r="D13" s="12" t="str">
        <x:v>A 答复 / 证据编号
A response / evidence reference</x:v>
      </x:c>
      <x:c r="E13" s="12" t="str">
        <x:v>B 范围
B scope</x:v>
      </x:c>
      <x:c r="F13" s="12" t="str">
        <x:v>B 答复 / 证据编号
B response / evidence reference</x:v>
      </x:c>
      <x:c r="G13" s="12" t="str">
        <x:v>C 范围
C scope</x:v>
      </x:c>
      <x:c r="H13" s="12" t="str">
        <x:v>C 答复 / 证据编号
C response / evidence reference</x:v>
      </x:c>
    </x:row>
    <x:row r="14" ht="100" customHeight="1">
      <x:c r="A14" s="15" t="str">
        <x:v>开发
Development</x:v>
      </x:c>
      <x:c r="B14" s="16" t="str">
        <x:v>写明拟要求的开发工作、交付物和验收标准。
State the development work, deliverables and acceptance criteria requested.</x:v>
      </x:c>
      <x:c r="C14" s="16" t="str">
        <x:v>To clarify</x:v>
      </x:c>
      <x:c r="D14" s="16"/>
      <x:c r="E14" s="16" t="str">
        <x:v>To clarify</x:v>
      </x:c>
      <x:c r="F14" s="16"/>
      <x:c r="G14" s="16" t="str">
        <x:v>To clarify</x:v>
      </x:c>
      <x:c r="H14" s="16"/>
    </x:row>
    <x:row r="15" ht="100" customHeight="1">
      <x:c r="A15" s="15" t="str">
        <x:v>分析工作
Analytical work</x:v>
      </x:c>
      <x:c r="B15" s="16" t="str">
        <x:v>明确分析方法工作、方法转移或验证的交付物和验收标准。
Define method work, transfer or validation deliverables and acceptance criteria.</x:v>
      </x:c>
      <x:c r="C15" s="16" t="str">
        <x:v>To clarify</x:v>
      </x:c>
      <x:c r="D15" s="16"/>
      <x:c r="E15" s="16" t="str">
        <x:v>To clarify</x:v>
      </x:c>
      <x:c r="F15" s="16"/>
      <x:c r="G15" s="16" t="str">
        <x:v>To clarify</x:v>
      </x:c>
      <x:c r="H15" s="16"/>
    </x:row>
    <x:row r="16" ht="100" customHeight="1">
      <x:c r="A16" s="15" t="str">
        <x:v>技术转移
Technology transfer</x:v>
      </x:c>
      <x:c r="B16" s="16" t="str">
        <x:v>写明转出方与接收方角色、转移记录和验收证据。
Name sending/receiving roles, transfer records and acceptance evidence.</x:v>
      </x:c>
      <x:c r="C16" s="16" t="str">
        <x:v>To clarify</x:v>
      </x:c>
      <x:c r="D16" s="16"/>
      <x:c r="E16" s="16" t="str">
        <x:v>To clarify</x:v>
      </x:c>
      <x:c r="F16" s="16"/>
      <x:c r="G16" s="16" t="str">
        <x:v>To clarify</x:v>
      </x:c>
      <x:c r="H16" s="16"/>
    </x:row>
    <x:row r="17" ht="100" customHeight="1">
      <x:c r="A17" s="15" t="str">
        <x:v>验证
Validation</x:v>
      </x:c>
      <x:c r="B17" s="16" t="str">
        <x:v>列明验证活动、方案、验收标准及报告责任归属。
Identify validation activities, protocols, acceptance criteria and report ownership.</x:v>
      </x:c>
      <x:c r="C17" s="16" t="str">
        <x:v>To clarify</x:v>
      </x:c>
      <x:c r="D17" s="16"/>
      <x:c r="E17" s="16" t="str">
        <x:v>To clarify</x:v>
      </x:c>
      <x:c r="F17" s="16"/>
      <x:c r="G17" s="16" t="str">
        <x:v>To clarify</x:v>
      </x:c>
      <x:c r="H17" s="16"/>
    </x:row>
    <x:row r="18" ht="100" customHeight="1">
      <x:c r="A18" s="15" t="str">
        <x:v>稳定性
Stability</x:v>
      </x:c>
      <x:c r="B18" s="16" t="str">
        <x:v>列明研究、条件、报告、持续时间假设及记录访问权限。
Identify studies, conditions, reporting, duration assumptions and record access.</x:v>
      </x:c>
      <x:c r="C18" s="16" t="str">
        <x:v>To clarify</x:v>
      </x:c>
      <x:c r="D18" s="16"/>
      <x:c r="E18" s="16" t="str">
        <x:v>To clarify</x:v>
      </x:c>
      <x:c r="F18" s="16"/>
      <x:c r="G18" s="16" t="str">
        <x:v>To clarify</x:v>
      </x:c>
      <x:c r="H18" s="16"/>
    </x:row>
    <x:row r="19" ht="100" customHeight="1">
      <x:c r="A19" s="15" t="str">
        <x:v>物料与包装
Materials and packaging</x:v>
      </x:c>
      <x:c r="B19" s="16" t="str">
        <x:v>明确采购、检测、供应商职责及容器密闭系统范围。
Define sourcing, testing, supplier roles and container/closure scope.</x:v>
      </x:c>
      <x:c r="C19" s="16" t="str">
        <x:v>To clarify</x:v>
      </x:c>
      <x:c r="D19" s="16"/>
      <x:c r="E19" s="16" t="str">
        <x:v>To clarify</x:v>
      </x:c>
      <x:c r="F19" s="16"/>
      <x:c r="G19" s="16" t="str">
        <x:v>To clarify</x:v>
      </x:c>
      <x:c r="H19" s="16"/>
    </x:row>
    <x:row r="20" ht="100" customHeight="1">
      <x:c r="A20" s="15" t="str">
        <x:v>生产与供应
Manufacturing and supply</x:v>
      </x:c>
      <x:c r="B20" s="16" t="str">
        <x:v>写明拟议生产阶段、批次/连续生产安排（campaign）假设及不包含的工作。
State the proposed manufacturing stage, batch/campaign assumptions and exclusions.</x:v>
      </x:c>
      <x:c r="C20" s="16" t="str">
        <x:v>To clarify</x:v>
      </x:c>
      <x:c r="D20" s="16"/>
      <x:c r="E20" s="16" t="str">
        <x:v>To clarify</x:v>
      </x:c>
      <x:c r="F20" s="16"/>
      <x:c r="G20" s="16" t="str">
        <x:v>To clarify</x:v>
      </x:c>
      <x:c r="H20" s="16"/>
    </x:row>
    <x:row r="21" ht="100" customHeight="1">
      <x:c r="A21" s="15" t="str">
        <x:v>批记录与放行支持
Batch records and release support</x:v>
      </x:c>
      <x:c r="B21" s="16" t="str">
        <x:v>明确文件、审核、批次处置/放行职责及支持性记录。
Define documentation, review, disposition/release roles and supporting records.</x:v>
      </x:c>
      <x:c r="C21" s="16" t="str">
        <x:v>To clarify</x:v>
      </x:c>
      <x:c r="D21" s="16"/>
      <x:c r="E21" s="16" t="str">
        <x:v>To clarify</x:v>
      </x:c>
      <x:c r="F21" s="16"/>
      <x:c r="G21" s="16" t="str">
        <x:v>To clarify</x:v>
      </x:c>
      <x:c r="H21" s="16"/>
    </x:row>
    <x:row r="22" ht="100" customHeight="1">
      <x:c r="A22" s="15" t="str">
        <x:v>注册与监管支持
Regulatory support</x:v>
      </x:c>
      <x:c r="B22" s="16" t="str">
        <x:v>写明目标市场、负责申请的主体及具体支持交付物。
Name target market, responsible applicant and specific support deliverables.</x:v>
      </x:c>
      <x:c r="C22" s="16" t="str">
        <x:v>To clarify</x:v>
      </x:c>
      <x:c r="D22" s="16"/>
      <x:c r="E22" s="16" t="str">
        <x:v>To clarify</x:v>
      </x:c>
      <x:c r="F22" s="16"/>
      <x:c r="G22" s="16" t="str">
        <x:v>To clarify</x:v>
      </x:c>
      <x:c r="H22" s="16"/>
    </x:row>
    <x:row r="23" ht="100" customHeight="1">
      <x:c r="A23" s="15" t="str">
        <x:v>质量职责接口
Quality interfaces</x:v>
      </x:c>
      <x:c r="B23" s="16" t="str">
        <x:v>分配偏差、变更、调查、投诉、记录及升级处理职责。
Allocate deviations, changes, investigation, complaints, records and escalation.</x:v>
      </x:c>
      <x:c r="C23" s="16" t="str">
        <x:v>To clarify</x:v>
      </x:c>
      <x:c r="D23" s="16"/>
      <x:c r="E23" s="16" t="str">
        <x:v>To clarify</x:v>
      </x:c>
      <x:c r="F23" s="16"/>
      <x:c r="G23" s="16" t="str">
        <x:v>To clarify</x:v>
      </x:c>
      <x:c r="H23" s="16"/>
    </x:row>
    <x:row r="24" ht="100" customHeight="1">
      <x:c r="A24" s="15" t="str">
        <x:v>储存与操作
Storage and handling</x:v>
      </x:c>
      <x:c r="B24" s="16" t="str">
        <x:v>明确物料状态、储存或暂存条件、记录及交接职责。
Define material status, storage/hold conditions, records and handover responsibilities.</x:v>
      </x:c>
      <x:c r="C24" s="16" t="str">
        <x:v>To clarify</x:v>
      </x:c>
      <x:c r="D24" s="16"/>
      <x:c r="E24" s="16" t="str">
        <x:v>To clarify</x:v>
      </x:c>
      <x:c r="F24" s="16"/>
      <x:c r="G24" s="16" t="str">
        <x:v>To clarify</x:v>
      </x:c>
      <x:c r="H24" s="16"/>
    </x:row>
    <x:row r="25" ht="100" customHeight="1">
      <x:c r="A25" s="15" t="str">
        <x:v>数据与知识产权
Data and intellectual property</x:v>
      </x:c>
      <x:c r="B25" s="16" t="str">
        <x:v>写明记录归属、访问权限、允许用途及后续转移限制。
State record ownership, access, permitted use and onward-transfer restrictions.</x:v>
      </x:c>
      <x:c r="C25" s="16" t="str">
        <x:v>To clarify</x:v>
      </x:c>
      <x:c r="D25" s="16"/>
      <x:c r="E25" s="16" t="str">
        <x:v>To clarify</x:v>
      </x:c>
      <x:c r="F25" s="16"/>
      <x:c r="G25" s="16" t="str">
        <x:v>To clarify</x:v>
      </x:c>
      <x:c r="H25" s="16"/>
    </x:row>
    <x:row r="26" ht="100" customHeight="1">
      <x:c r="A26" s="15" t="str">
        <x:v>范围变更
Scope changes</x:v>
      </x:c>
      <x:c r="B26" s="16" t="str">
        <x:v>明确工作范围、计价依据及时间变更如何评估与协商一致。
Define how scope, pricing basis and timing changes would be assessed and agreed.</x:v>
      </x:c>
      <x:c r="C26" s="16" t="str">
        <x:v>To clarify</x:v>
      </x:c>
      <x:c r="D26" s="16"/>
      <x:c r="E26" s="16" t="str">
        <x:v>To clarify</x:v>
      </x:c>
      <x:c r="F26" s="16"/>
      <x:c r="G26" s="16" t="str">
        <x:v>To clarify</x:v>
      </x:c>
      <x:c r="H26" s="16"/>
    </x:row>
    <x:row r="27" ht="100" customHeight="1">
      <x:c r="A27" s="15" t="str">
        <x:v>退出与后续转移
Exit and onward transfer</x:v>
      </x:c>
      <x:c r="B27" s="16" t="str">
        <x:v>明确约定记录、业务连续性职责及退出或后续转移支持。
Define agreed records, continuity responsibilities and exit/transfer support.</x:v>
      </x:c>
      <x:c r="C27" s="16" t="str">
        <x:v>To clarify</x:v>
      </x:c>
      <x:c r="D27" s="16"/>
      <x:c r="E27" s="16" t="str">
        <x:v>To clarify</x:v>
      </x:c>
      <x:c r="F27" s="16"/>
      <x:c r="G27" s="16" t="str">
        <x:v>To clarify</x:v>
      </x:c>
      <x:c r="H27" s="16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</x:row>
    <x:row r="29" ht="42" customHeight="1">
      <x:c r="A29" s="20" t="str">
        <x:v>范围选项：To clarify = 待澄清；Included = 提案包含；Excluded = 提案不包含；Not applicable = 不适用（需说明理由）。 Scope options retain these English values.</x:v>
      </x:c>
      <x:c r="B29" s="20"/>
      <x:c r="C29" s="20"/>
      <x:c r="D29" s="20"/>
      <x:c r="E29" s="20"/>
      <x:c r="F29" s="20"/>
      <x:c r="G29" s="20"/>
      <x:c r="H29" s="20"/>
    </x:row>
    <x:row r="30" ht="46" customHeight="1">
      <x:c r="A30" s="20" t="str">
        <x:v>“包含”仅反映提案陈述，不证明场地适用性、产能、提案获接受或交付物已通过验收。记录假设、依赖条件及排除项。 Included does not verify site suitability or capacity, acceptance of a proposal, or acceptance of a deliverable. Record assumptions, dependencies and exclusions.</x:v>
      </x:c>
      <x:c r="B30" s="20"/>
      <x:c r="C30" s="20"/>
      <x:c r="D30" s="20"/>
      <x:c r="E30" s="20"/>
      <x:c r="F30" s="20"/>
      <x:c r="G30" s="20"/>
      <x:c r="H30" s="20"/>
    </x:row>
    <x:row r="31" ht="38" customHeight="1">
      <x:c r="A31" s="20" t="str">
        <x:v>价格、币种、数量口径、税费及付款条件不在本表范围内。 Prices, currency, quantity basis, taxes and payment terms are outside this template.</x:v>
      </x:c>
      <x:c r="B31" s="20"/>
      <x:c r="C31" s="20"/>
      <x:c r="D31" s="20"/>
      <x:c r="E31" s="20"/>
      <x:c r="F31" s="20"/>
      <x:c r="G31" s="20"/>
      <x:c r="H31" s="20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17" t="str">
        <x:v>参考指南 / Reference guides. Content checked 2026-10-09.</x:v>
      </x:c>
      <x:c r="B33" s="17"/>
      <x:c r="C33" s="17"/>
      <x:c r="D33" s="17"/>
      <x:c r="E33" s="17"/>
      <x:c r="F33" s="17"/>
      <x:c r="G33" s="17"/>
      <x:c r="H33" s="17"/>
    </x:row>
    <x:row r="34" ht="38" customHeight="1">
      <x:c r="A34" s="20" t="str">
        <x:v>https://stevenyiqingli.com/zh/insights/cmo-cdmo-technology-transfer-selection.html#compare-quotation-scope</x:v>
      </x:c>
      <x:c r="B34" s="20"/>
      <x:c r="C34" s="20"/>
      <x:c r="D34" s="20"/>
      <x:c r="E34" s="20"/>
      <x:c r="F34" s="20"/>
      <x:c r="G34" s="20"/>
      <x:c r="H34" s="20"/>
    </x:row>
    <x:row r="35" ht="38" customHeight="1">
      <x:c r="A35" s="20" t="str">
        <x:v>https://stevenyiqingli.com/zh/insights/sterile-injectable-cmo-rfp-checklist.html#evidence-availability</x:v>
      </x:c>
      <x:c r="B35" s="20"/>
      <x:c r="C35" s="20"/>
      <x:c r="D35" s="20"/>
      <x:c r="E35" s="20"/>
      <x:c r="F35" s="20"/>
      <x:c r="G35" s="20"/>
      <x:c r="H35" s="20"/>
    </x:row>
    <x:row r="36" ht="42" customHeight="1">
      <x:c r="A36" s="20" t="str">
        <x:v>本表不构成报价、合同、资质证明、法律/监管意见或海灵服务承诺。 Not a quotation, contract, qualification, legal/regulatory advice or Hailing service commitment.</x:v>
      </x:c>
      <x:c r="B36" s="20"/>
      <x:c r="C36" s="20"/>
      <x:c r="D36" s="20"/>
      <x:c r="E36" s="20"/>
      <x:c r="F36" s="20"/>
      <x:c r="G36" s="20"/>
      <x:c r="H36" s="20"/>
    </x:row>
  </x:sheetData>
  <x:mergeCells>
    <x:mergeCell ref="A2:H2"/>
    <x:mergeCell ref="A4:F4"/>
    <x:mergeCell ref="A5:H5"/>
    <x:mergeCell ref="A6:H6"/>
    <x:mergeCell ref="A29:H29"/>
    <x:mergeCell ref="A30:H30"/>
    <x:mergeCell ref="A31:H31"/>
    <x:mergeCell ref="A33:H33"/>
    <x:mergeCell ref="A34:H34"/>
    <x:mergeCell ref="A35:H35"/>
    <x:mergeCell ref="A36:H36"/>
  </x:mergeCells>
  <x:conditionalFormatting sqref="C14:C27">
    <x:cfRule type="containsText" dxfId="0" priority="1" operator="containsText" text="To clarify"/>
  </x:conditionalFormatting>
  <x:conditionalFormatting sqref="E14:E27">
    <x:cfRule type="containsText" dxfId="1" priority="2" operator="containsText" text="To clarify"/>
  </x:conditionalFormatting>
  <x:conditionalFormatting sqref="G14:G27">
    <x:cfRule type="containsText" dxfId="2" priority="3" operator="containsText" text="To clarify"/>
  </x:conditionalFormatting>
  <x:dataValidations count="3">
    <x:dataValidation type="list" sqref="C14:C27">
      <x:formula1>"To clarify,Included,Excluded,Not applicable"</x:formula1>
    </x:dataValidation>
    <x:dataValidation type="list" sqref="E14:E27">
      <x:formula1>"To clarify,Included,Excluded,Not applicable"</x:formula1>
    </x:dataValidation>
    <x:dataValidation type="list" sqref="G14:G27">
      <x:formula1>"To clarify,Included,Excluded,Not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F86A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5" hidden="0" customWidth="1"/>
    <x:col min="3" max="3" width="48" hidden="0" customWidth="1"/>
    <x:col min="4" max="4" width="23" hidden="0" customWidth="1"/>
    <x:col min="5" max="5" width="35" hidden="0" customWidth="1"/>
    <x:col min="6" max="6" width="21" hidden="0" customWidth="1"/>
    <x:col min="7" max="7" width="17" hidden="0" customWidth="1"/>
    <x:col min="8" max="8" width="4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澄清与证据 / Clarifications and evidence</x:v>
      </x:c>
      <x:c r="B2" s="3"/>
      <x:c r="C2" s="3"/>
      <x:c r="D2" s="3"/>
      <x:c r="E2" s="3"/>
      <x:c r="F2" s="3"/>
      <x:c r="G2" s="3"/>
      <x:c r="H2" s="3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38" customHeight="1">
      <x:c r="A4" s="20" t="str">
        <x:v>每条未解决问题单独一行。仅填公开链接或非保密记录编号。 One row per unresolved question. Use public references or non-confidential record identifiers only.</x:v>
      </x:c>
      <x:c r="B4" s="20"/>
      <x:c r="C4" s="20"/>
      <x:c r="D4" s="20"/>
      <x:c r="E4" s="20"/>
      <x:c r="F4" s="20"/>
      <x:c r="G4" s="20"/>
      <x:c r="H4" s="20"/>
    </x:row>
    <x:row r="5" ht="38" customHeight="1">
      <x:c r="A5" s="20" t="str">
        <x:v>资料状态只表示能否提供，不表示充分性。仍需按产品、场地和目标市场审核。 Availability is not adequacy. Available records still need product/site/market review.</x:v>
      </x:c>
      <x:c r="B5" s="20"/>
      <x:c r="C5" s="20"/>
      <x:c r="D5" s="20"/>
      <x:c r="E5" s="20"/>
      <x:c r="F5" s="20"/>
      <x:c r="G5" s="20"/>
      <x:c r="H5" s="20"/>
    </x:row>
    <x:row r="6" ht="42" customHeight="1">
      <x:c r="A6" s="20" t="str">
        <x:v>关闭问题须记录答复、验收核对、审核角色和审核日期。回复期限不代表已关闭。 Record the reply, acceptance check, reviewer role and review date for closure. A due date does not mean closure.</x:v>
      </x:c>
      <x:c r="B6" s="20"/>
      <x:c r="C6" s="20"/>
      <x:c r="D6" s="20"/>
      <x:c r="E6" s="20"/>
      <x:c r="F6" s="20"/>
      <x:c r="G6" s="20"/>
      <x:c r="H6" s="20"/>
    </x:row>
    <x:row r="7" ht="26" customHeight="1">
      <x:c r="A7" s="2"/>
      <x:c r="B7" s="2"/>
      <x:c r="C7" s="2"/>
      <x:c r="D7" s="2"/>
      <x:c r="E7" s="2"/>
      <x:c r="F7" s="2"/>
      <x:c r="G7" s="2"/>
      <x:c r="H7" s="2"/>
    </x:row>
    <x:row r="8" ht="70" customHeight="1">
      <x:c r="A8" s="12" t="str">
        <x:v>工作包
Work package</x:v>
      </x:c>
      <x:c r="B8" s="12" t="str">
        <x:v>提案
Proposal</x:v>
      </x:c>
      <x:c r="C8" s="12" t="str">
        <x:v>问题 / 待办
Question / action needed</x:v>
      </x:c>
      <x:c r="D8" s="12" t="str">
        <x:v>资料可提供状态
Evidence availability</x:v>
      </x:c>
      <x:c r="E8" s="12" t="str">
        <x:v>公开来源 / 版本
Public reference / version</x:v>
      </x:c>
      <x:c r="F8" s="12" t="str">
        <x:v>负责角色
Responsible role</x:v>
      </x:c>
      <x:c r="G8" s="12" t="str">
        <x:v>回复期限
Reply due date</x:v>
      </x:c>
      <x:c r="H8" s="12" t="str">
        <x:v>结论 / 验收核对 / 审核角色 / 日期
Resolution / acceptance check / reviewer role / review date</x:v>
      </x:c>
    </x:row>
    <x:row r="9" ht="68" customHeight="1">
      <x:c r="A9" s="16"/>
      <x:c r="B9" s="16"/>
      <x:c r="C9" s="16"/>
      <x:c r="D9" s="16"/>
      <x:c r="E9" s="16"/>
      <x:c r="F9" s="16"/>
      <x:c r="G9" s="19"/>
      <x:c r="H9" s="16"/>
    </x:row>
    <x:row r="10" ht="68" customHeight="1">
      <x:c r="A10" s="16"/>
      <x:c r="B10" s="16"/>
      <x:c r="C10" s="16"/>
      <x:c r="D10" s="16"/>
      <x:c r="E10" s="16"/>
      <x:c r="F10" s="16"/>
      <x:c r="G10" s="19"/>
      <x:c r="H10" s="16"/>
    </x:row>
    <x:row r="11" ht="68" customHeight="1">
      <x:c r="A11" s="16"/>
      <x:c r="B11" s="16"/>
      <x:c r="C11" s="16"/>
      <x:c r="D11" s="16"/>
      <x:c r="E11" s="16"/>
      <x:c r="F11" s="16"/>
      <x:c r="G11" s="19"/>
      <x:c r="H11" s="16"/>
    </x:row>
    <x:row r="12" ht="68" customHeight="1">
      <x:c r="A12" s="16"/>
      <x:c r="B12" s="16"/>
      <x:c r="C12" s="16"/>
      <x:c r="D12" s="16"/>
      <x:c r="E12" s="16"/>
      <x:c r="F12" s="16"/>
      <x:c r="G12" s="19"/>
      <x:c r="H12" s="16"/>
    </x:row>
    <x:row r="13" ht="68" customHeight="1">
      <x:c r="A13" s="16"/>
      <x:c r="B13" s="16"/>
      <x:c r="C13" s="16"/>
      <x:c r="D13" s="16"/>
      <x:c r="E13" s="16"/>
      <x:c r="F13" s="16"/>
      <x:c r="G13" s="19"/>
      <x:c r="H13" s="16"/>
    </x:row>
    <x:row r="14" ht="68" customHeight="1">
      <x:c r="A14" s="16"/>
      <x:c r="B14" s="16"/>
      <x:c r="C14" s="16"/>
      <x:c r="D14" s="16"/>
      <x:c r="E14" s="16"/>
      <x:c r="F14" s="16"/>
      <x:c r="G14" s="19"/>
      <x:c r="H14" s="16"/>
    </x:row>
    <x:row r="15" ht="68" customHeight="1">
      <x:c r="A15" s="16"/>
      <x:c r="B15" s="16"/>
      <x:c r="C15" s="16"/>
      <x:c r="D15" s="16"/>
      <x:c r="E15" s="16"/>
      <x:c r="F15" s="16"/>
      <x:c r="G15" s="19"/>
      <x:c r="H15" s="16"/>
    </x:row>
    <x:row r="16" ht="68" customHeight="1">
      <x:c r="A16" s="16"/>
      <x:c r="B16" s="16"/>
      <x:c r="C16" s="16"/>
      <x:c r="D16" s="16"/>
      <x:c r="E16" s="16"/>
      <x:c r="F16" s="16"/>
      <x:c r="G16" s="19"/>
      <x:c r="H16" s="16"/>
    </x:row>
    <x:row r="17" ht="68" customHeight="1">
      <x:c r="A17" s="16"/>
      <x:c r="B17" s="16"/>
      <x:c r="C17" s="16"/>
      <x:c r="D17" s="16"/>
      <x:c r="E17" s="16"/>
      <x:c r="F17" s="16"/>
      <x:c r="G17" s="19"/>
      <x:c r="H17" s="16"/>
    </x:row>
    <x:row r="18" ht="68" customHeight="1">
      <x:c r="A18" s="16"/>
      <x:c r="B18" s="16"/>
      <x:c r="C18" s="16"/>
      <x:c r="D18" s="16"/>
      <x:c r="E18" s="16"/>
      <x:c r="F18" s="16"/>
      <x:c r="G18" s="19"/>
      <x:c r="H18" s="16"/>
    </x:row>
    <x:row r="19" ht="68" customHeight="1">
      <x:c r="A19" s="16"/>
      <x:c r="B19" s="16"/>
      <x:c r="C19" s="16"/>
      <x:c r="D19" s="16"/>
      <x:c r="E19" s="16"/>
      <x:c r="F19" s="16"/>
      <x:c r="G19" s="19"/>
      <x:c r="H19" s="16"/>
    </x:row>
    <x:row r="20" ht="68" customHeight="1">
      <x:c r="A20" s="16"/>
      <x:c r="B20" s="16"/>
      <x:c r="C20" s="16"/>
      <x:c r="D20" s="16"/>
      <x:c r="E20" s="16"/>
      <x:c r="F20" s="16"/>
      <x:c r="G20" s="19"/>
      <x:c r="H20" s="16"/>
    </x:row>
    <x:row r="21" ht="68" customHeight="1">
      <x:c r="A21" s="16"/>
      <x:c r="B21" s="16"/>
      <x:c r="C21" s="16"/>
      <x:c r="D21" s="16"/>
      <x:c r="E21" s="16"/>
      <x:c r="F21" s="16"/>
      <x:c r="G21" s="19"/>
      <x:c r="H21" s="16"/>
    </x:row>
    <x:row r="22" ht="68" customHeight="1">
      <x:c r="A22" s="16"/>
      <x:c r="B22" s="16"/>
      <x:c r="C22" s="16"/>
      <x:c r="D22" s="16"/>
      <x:c r="E22" s="16"/>
      <x:c r="F22" s="16"/>
      <x:c r="G22" s="19"/>
      <x:c r="H22" s="16"/>
    </x:row>
    <x:row r="23" ht="68" customHeight="1">
      <x:c r="A23" s="16"/>
      <x:c r="B23" s="16"/>
      <x:c r="C23" s="16"/>
      <x:c r="D23" s="16"/>
      <x:c r="E23" s="16"/>
      <x:c r="F23" s="16"/>
      <x:c r="G23" s="19"/>
      <x:c r="H23" s="16"/>
    </x:row>
    <x:row r="24" ht="68" customHeight="1">
      <x:c r="A24" s="16"/>
      <x:c r="B24" s="16"/>
      <x:c r="C24" s="16"/>
      <x:c r="D24" s="16"/>
      <x:c r="E24" s="16"/>
      <x:c r="F24" s="16"/>
      <x:c r="G24" s="19"/>
      <x:c r="H24" s="16"/>
    </x:row>
    <x:row r="25" ht="68" customHeight="1">
      <x:c r="A25" s="16"/>
      <x:c r="B25" s="16"/>
      <x:c r="C25" s="16"/>
      <x:c r="D25" s="16"/>
      <x:c r="E25" s="16"/>
      <x:c r="F25" s="16"/>
      <x:c r="G25" s="19"/>
      <x:c r="H25" s="16"/>
    </x:row>
    <x:row r="26" ht="68" customHeight="1">
      <x:c r="A26" s="16"/>
      <x:c r="B26" s="16"/>
      <x:c r="C26" s="16"/>
      <x:c r="D26" s="16"/>
      <x:c r="E26" s="16"/>
      <x:c r="F26" s="16"/>
      <x:c r="G26" s="19"/>
      <x:c r="H26" s="16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38" customHeight="1">
      <x:c r="A28" s="20" t="str">
        <x:v>空白 = 未记录，不等于零、批准或审核完成。 Blank means not recorded, not zero, approval or completed review.</x:v>
      </x:c>
      <x:c r="B28" s="20"/>
      <x:c r="C28" s="20"/>
      <x:c r="D28" s="20"/>
      <x:c r="E28" s="20"/>
      <x:c r="F28" s="20"/>
      <x:c r="G28" s="20"/>
      <x:c r="H28" s="20"/>
    </x:row>
    <x:row r="29" ht="42" customHeight="1">
      <x:c r="A29" s="20" t="str">
        <x:v>资料选项：Available = 可提供；In preparation = 准备中；Not available = 当前不可提供；Not applicable = 不适用（需说明理由）。 Evidence options retain these English values.</x:v>
      </x:c>
      <x:c r="B29" s="20"/>
      <x:c r="C29" s="20"/>
      <x:c r="D29" s="20"/>
      <x:c r="E29" s="20"/>
      <x:c r="F29" s="20"/>
      <x:c r="G29" s="20"/>
      <x:c r="H29" s="20"/>
    </x:row>
    <x:row r="30" ht="42" customHeight="1">
      <x:c r="A30" s="20" t="str">
        <x:v>提案选项：A、B、C；Shared = 多提案共同问题。关闭审核的角色与日期填在 H 列。 Proposal options: A, B, C and Shared. Enter reviewer role and review date in column H.</x:v>
      </x:c>
      <x:c r="B30" s="20"/>
      <x:c r="C30" s="20"/>
      <x:c r="D30" s="20"/>
      <x:c r="E30" s="20"/>
      <x:c r="F30" s="20"/>
      <x:c r="G30" s="20"/>
      <x:c r="H30" s="20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mergeCells>
    <x:mergeCell ref="A2:H2"/>
    <x:mergeCell ref="A4:H4"/>
    <x:mergeCell ref="A5:H5"/>
    <x:mergeCell ref="A6:H6"/>
    <x:mergeCell ref="A28:H28"/>
    <x:mergeCell ref="A29:H29"/>
    <x:mergeCell ref="A30:H30"/>
  </x:mergeCells>
  <x:dataValidations count="3">
    <x:dataValidation type="list" sqref="A9:A26">
      <x:formula1>INDIRECT("'Scope comparison'!$A$14:$A$27")</x:formula1>
    </x:dataValidation>
    <x:dataValidation type="list" sqref="B9:B26">
      <x:formula1>"A,B,C,Shared"</x:formula1>
    </x:dataValidation>
    <x:dataValidation type="list" sqref="D9:D26">
      <x:formula1>"Available,In preparation,Not available,Not applicable"</x:formula1>
    </x:dataValidation>
  </x:dataValidations>
  <x:pageMargins left="0.7" right="0.7" top="0.75" bottom="0.75" header="0.3" footer="0.3"/>
</x:worksheet>
</file>